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Общие собрания\2026\размещение на сайте к ОС\"/>
    </mc:Choice>
  </mc:AlternateContent>
  <bookViews>
    <workbookView xWindow="0" yWindow="0" windowWidth="20633" windowHeight="7221"/>
  </bookViews>
  <sheets>
    <sheet name="ИТОГ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</calcChain>
</file>

<file path=xl/sharedStrings.xml><?xml version="1.0" encoding="utf-8"?>
<sst xmlns="http://schemas.openxmlformats.org/spreadsheetml/2006/main" count="9" uniqueCount="9">
  <si>
    <t>Приоритетные направления деятельности СРО НАПФ на 2026 г.</t>
  </si>
  <si>
    <t>Весовое значение</t>
  </si>
  <si>
    <t>№ п/п</t>
  </si>
  <si>
    <t>Создание Единого личного кабинета на ЕПГУ по пенсионному обеспечению (цель на 2026 год: согласование с МЦ РФ, СФР (МТ РФ), ФНС (МФ РФ), НРД дорожной карты по созданию ЕЛК на ЕПГУ).</t>
  </si>
  <si>
    <t>Совершенствование действующего законодательства по НПО, ПДС и ОПС с целью повышения привлекательности продуктов.</t>
  </si>
  <si>
    <t>Модернизация Базового стандарта защиты прав и интересов физических и юридических лиц - получателей финансовых услуг, в части установления порядка продаж пенсионных программ.</t>
  </si>
  <si>
    <t xml:space="preserve">Трансформация накопительной части пенсии (ОПС) в Программу долгосрочных сбережений (ПДС).
</t>
  </si>
  <si>
    <t>Разработка и согласование с ФОИВами Концепции по Установленным пенсионным программам (УПП).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</si>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</sst>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3" fillId="0" borderId="0" applyFont="0" applyFill="0" applyBorder="0" applyAlignment="0" applyProtection="0"/>
  </cellStyleXfs>
  <cellXfs count="13">
    <xf numFmtId="0" fontId="0" fillId="0" borderId="0" xfId="0"/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10" fontId="4" fillId="0" borderId="0" xfId="3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</cellXfs>
  <cellStyles count="4">
    <cellStyle name="Обычный" xfId="0" builtinId="0"/>
    <cellStyle name="Обычный 2" xfId="2"/>
    <cellStyle name="Обычный 3" xfId="1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zoomScaleNormal="100" workbookViewId="0">
      <selection activeCell="D1" sqref="D1:D2"/>
    </sheetView>
  </sheetViews>
  <sheetFormatPr defaultColWidth="8.69921875" defaultRowHeight="17.75"/>
  <cols>
    <col min="1" max="1" width="9" style="1" customWidth="1"/>
    <col min="2" max="2" width="131.59765625" style="1" customWidth="1"/>
    <col min="3" max="3" width="21.69921875" style="1" customWidth="1"/>
    <col min="4" max="4" width="21.296875" style="1" customWidth="1"/>
    <col min="5" max="5" width="14.3984375" style="1" customWidth="1"/>
    <col min="6" max="6" width="14.09765625" style="1" bestFit="1" customWidth="1"/>
    <col min="7" max="10" width="8.69921875" style="1"/>
    <col min="11" max="11" width="23.8984375" style="1" customWidth="1"/>
    <col min="12" max="16384" width="8.69921875" style="1"/>
  </cols>
  <sheetData>
    <row r="1" spans="1:6">
      <c r="C1" s="12" t="s">
        <v>8</v>
      </c>
    </row>
    <row r="2" spans="1:6" ht="56.45" customHeight="1">
      <c r="A2" s="2" t="s">
        <v>2</v>
      </c>
      <c r="B2" s="3" t="s">
        <v>0</v>
      </c>
      <c r="C2" s="3" t="s">
        <v>1</v>
      </c>
      <c r="D2" s="4"/>
    </row>
    <row r="3" spans="1:6" s="5" customFormat="1" ht="35.5">
      <c r="A3" s="7">
        <v>1</v>
      </c>
      <c r="B3" s="8" t="s">
        <v>6</v>
      </c>
      <c r="C3" s="9">
        <v>0.3</v>
      </c>
    </row>
    <row r="4" spans="1:6" s="5" customFormat="1">
      <c r="A4" s="7">
        <v>2</v>
      </c>
      <c r="B4" s="8" t="s">
        <v>7</v>
      </c>
      <c r="C4" s="9">
        <v>0.25</v>
      </c>
    </row>
    <row r="5" spans="1:6" ht="43.8" customHeight="1">
      <c r="A5" s="7">
        <v>3</v>
      </c>
      <c r="B5" s="10" t="s">
        <v>5</v>
      </c>
      <c r="C5" s="9">
        <v>0.15</v>
      </c>
    </row>
    <row r="6" spans="1:6" s="5" customFormat="1" ht="46.25" customHeight="1">
      <c r="A6" s="7">
        <v>4</v>
      </c>
      <c r="B6" s="8" t="s">
        <v>4</v>
      </c>
      <c r="C6" s="9">
        <v>0.1</v>
      </c>
      <c r="F6" s="6"/>
    </row>
    <row r="7" spans="1:6" s="5" customFormat="1" ht="35.5">
      <c r="A7" s="7">
        <v>5</v>
      </c>
      <c r="B7" s="8" t="s">
        <v>3</v>
      </c>
      <c r="C7" s="9">
        <v>0.2</v>
      </c>
      <c r="F7" s="6"/>
    </row>
    <row r="8" spans="1:6">
      <c r="C8" s="11">
        <f>SUM(C3:C7)</f>
        <v>1</v>
      </c>
    </row>
  </sheetData>
  <pageMargins left="0.25" right="0.25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Кокшаров Александр Валерьевич</dc:creator>
  <cp:lastModifiedBy>Чопоров Алексей Юрьевич</cp:lastModifiedBy>
  <cp:lastPrinted>2026-01-12T12:07:18Z</cp:lastPrinted>
  <dcterms:created xsi:type="dcterms:W3CDTF">2024-09-19T09:05:40Z</dcterms:created>
  <dcterms:modified xsi:type="dcterms:W3CDTF">2026-05-13T10:08:19Z</dcterms:modified>
</cp:coreProperties>
</file>